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3\"/>
    </mc:Choice>
  </mc:AlternateContent>
  <xr:revisionPtr revIDLastSave="0" documentId="13_ncr:1_{38C85618-EE26-465E-A777-00CC5022303C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<sst xmlns="http://schemas.openxmlformats.org/spreadsheetml/2006/main" count="301" uniqueCount="150">
  <si>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</si>
  <si>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</si>
  <si>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</si>
  <si>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</si>
  <si>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</si>
  <si>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</si>
  <si>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</si>
  <si>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</si>
  <si>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</si>
  <si>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</si>
  <si>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</si>
  <si>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</si>
  <si>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</si>
  <si>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</si>
  <si>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</si>
  <si>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</si>
  <si>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</si>
  <si>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</si>
  <si>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</si>
  <si>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</si>
  <si>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</si>
  <si>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</si>
  <si>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</si>
  <si>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</si>
  <si>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</si>
  <si>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</si>
  <si>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</si>
  <si>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</si>
  <si>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</si>
  <si>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</si>
  <si>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</si>
  <si>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</si>
  <si>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</si>
  <si>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</si>
  <si>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</si>
  <si>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</si>
  <si>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</si>
  <si>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</si>
  <si>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</si>
  <si>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</si>
  <si>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</si>
  <si>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</si>
  <si>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</si>
  <si>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</si>
  <si>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</si>
  <si>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</si>
  <si>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</si>
  <si>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</si>
  <si>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</si>
  <si>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</si>
  <si>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</si>
  <si>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</si>
  <si>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</si>
  <si>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</si>
  <si>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</si>
  <si>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</si>
  <si>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</si>
  <si>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</si>
  <si>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</si>
  <si>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</si>
  <si>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</si>
  <si>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</si>
  <si>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</si>
  <si>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</si>
  <si>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</si>
  <si>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</si>
  <si>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</si>
  <si>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</si>
  <si>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</si>
  <si>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</si>
  <si>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</si>
  <si>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</si>
  <si>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</si>
  <si>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</si>
  <si>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</si>
  <si>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</si>
  <si>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</si>
  <si>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</si>
  <si>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</si>
  <si>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</si>
  <si>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</si>
  <si>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</si>
  <si>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</si>
  <si>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</si>
  <si>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</si>
  <si>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</si>
  <si>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</si>
  <si>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</si>
  <si>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</si>
  <si>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</si>
  <si>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</si>
  <si>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</si>
  <si>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</si>
  <si>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</si>
  <si>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</si>
  <si>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</si>
  <si>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</si>
  <si>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</si>
  <si>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</si>
  <si>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</si>
  <si>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</si>
  <si>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</si>
  <si>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</si>
  <si>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</si>
  <si>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</si>
  <si>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</si>
  <si>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</si>
  <si>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</si>
  <si>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</si>
  <si>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</si>
  <si>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</si>
  <si>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</si>
  <si>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</si>
  <si>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</si>
  <si>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</si>
  <si>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</si>
  <si>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</si>
  <si>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</si>
  <si>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</si>
  <si>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</si>
  <si>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</si>
  <si>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</si>
  <si>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</si>
  <si>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</si>
  <si>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</si>
  <si>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</si>
  <si>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</si>
  <si>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</si>
  <si>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</si>
  <si>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</si>
  <si>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</si>
  <si>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</si>
  <si>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</si>
  <si>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</si>
  <si>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</si>
  <si>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</si>
  <si>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</si>
  <si>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</si>
  <si>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</si>
  <si>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</si>
  <si>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</si>
  <si>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</si>
  <si>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</si>
  <si>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</si>
  <si>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</si>
  <si>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</si>
  <si>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</si>
  <si>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</si>
  <si>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P_0483</t>
  </si>
  <si>
    <t>Реконструкция КТП-4/250 кВА с заменой на КТП 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</si>
</sst>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  <col min="9" max="9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148</v>
      </c>
      <c r="B16" s="88"/>
      <c r="C16" s="88"/>
    </row>
    <row r="17" spans="1:9" ht="16.2" customHeight="1" x14ac:dyDescent="0.3">
      <c r="A17" s="87" t="s">
        <v>1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149</v>
      </c>
      <c r="B19" s="86"/>
      <c r="C19" s="86"/>
    </row>
    <row r="20" spans="1:9" ht="16.2" customHeight="1" x14ac:dyDescent="0.3">
      <c r="A20" s="87" t="s">
        <v>2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95" customHeight="1" x14ac:dyDescent="0.3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95" customHeight="1" x14ac:dyDescent="0.3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4597.5807719745881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C15" sqref="C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81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3">
      <c r="A9" s="100">
        <v>1</v>
      </c>
      <c r="B9" s="42" t="s">
        <v>105</v>
      </c>
      <c r="C9" s="96"/>
      <c r="D9" s="44">
        <v>850.80290444695004</v>
      </c>
      <c r="E9" s="41"/>
      <c r="F9" s="41"/>
      <c r="G9" s="41"/>
      <c r="H9" s="99" t="s">
        <v>24</v>
      </c>
    </row>
    <row r="10" spans="1:8" x14ac:dyDescent="0.3">
      <c r="A10" s="96"/>
      <c r="B10" s="42" t="s">
        <v>106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107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108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47</v>
      </c>
      <c r="B13" s="95"/>
      <c r="C13" s="37"/>
      <c r="D13" s="43">
        <v>96.354601444140002</v>
      </c>
      <c r="E13" s="41"/>
      <c r="F13" s="41"/>
      <c r="G13" s="41"/>
      <c r="H13" s="47"/>
    </row>
    <row r="14" spans="1:8" x14ac:dyDescent="0.3">
      <c r="A14" s="96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47</v>
      </c>
      <c r="B18" s="98"/>
      <c r="C18" s="96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3">
      <c r="A19" s="100">
        <v>1</v>
      </c>
      <c r="B19" s="42" t="s">
        <v>105</v>
      </c>
      <c r="C19" s="96"/>
      <c r="D19" s="44">
        <v>0</v>
      </c>
      <c r="E19" s="41"/>
      <c r="F19" s="41"/>
      <c r="G19" s="41"/>
      <c r="H19" s="99" t="s">
        <v>24</v>
      </c>
    </row>
    <row r="20" spans="1:8" x14ac:dyDescent="0.3">
      <c r="A20" s="96"/>
      <c r="B20" s="42" t="s">
        <v>106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108</v>
      </c>
      <c r="C22" s="96"/>
      <c r="D22" s="44">
        <v>96.354601444140002</v>
      </c>
      <c r="E22" s="41"/>
      <c r="F22" s="41"/>
      <c r="G22" s="41"/>
      <c r="H22" s="99"/>
    </row>
    <row r="23" spans="1:8" ht="24.6" x14ac:dyDescent="0.3">
      <c r="A23" s="94" t="s">
        <v>62</v>
      </c>
      <c r="B23" s="95"/>
      <c r="C23" s="37"/>
      <c r="D23" s="43">
        <v>390.38405999999998</v>
      </c>
      <c r="E23" s="41"/>
      <c r="F23" s="41"/>
      <c r="G23" s="41"/>
      <c r="H23" s="47"/>
    </row>
    <row r="24" spans="1:8" x14ac:dyDescent="0.3">
      <c r="A24" s="96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3">
      <c r="A28" s="97" t="s">
        <v>62</v>
      </c>
      <c r="B28" s="98"/>
      <c r="C28" s="96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3">
      <c r="A29" s="100">
        <v>1</v>
      </c>
      <c r="B29" s="42" t="s">
        <v>105</v>
      </c>
      <c r="C29" s="96"/>
      <c r="D29" s="44">
        <v>0</v>
      </c>
      <c r="E29" s="41"/>
      <c r="F29" s="41"/>
      <c r="G29" s="41"/>
      <c r="H29" s="99" t="s">
        <v>24</v>
      </c>
    </row>
    <row r="30" spans="1:8" x14ac:dyDescent="0.3">
      <c r="A30" s="96"/>
      <c r="B30" s="42" t="s">
        <v>106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108</v>
      </c>
      <c r="C32" s="96"/>
      <c r="D32" s="44">
        <v>390.38405999999998</v>
      </c>
      <c r="E32" s="41"/>
      <c r="F32" s="41"/>
      <c r="G32" s="41"/>
      <c r="H32" s="99"/>
    </row>
    <row r="33" spans="1:8" ht="24.6" x14ac:dyDescent="0.3">
      <c r="A33" s="94" t="s">
        <v>91</v>
      </c>
      <c r="B33" s="95"/>
      <c r="C33" s="37"/>
      <c r="D33" s="43">
        <v>37.762898550724998</v>
      </c>
      <c r="E33" s="41"/>
      <c r="F33" s="41"/>
      <c r="G33" s="41"/>
      <c r="H33" s="47"/>
    </row>
    <row r="34" spans="1:8" x14ac:dyDescent="0.3">
      <c r="A34" s="96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3">
      <c r="A35" s="96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26</v>
      </c>
      <c r="B38" s="98"/>
      <c r="C38" s="96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3">
      <c r="A39" s="100">
        <v>1</v>
      </c>
      <c r="B39" s="42" t="s">
        <v>105</v>
      </c>
      <c r="C39" s="96"/>
      <c r="D39" s="44">
        <v>37.762898550724998</v>
      </c>
      <c r="E39" s="41"/>
      <c r="F39" s="41"/>
      <c r="G39" s="41"/>
      <c r="H39" s="99" t="s">
        <v>115</v>
      </c>
    </row>
    <row r="40" spans="1:8" x14ac:dyDescent="0.3">
      <c r="A40" s="96"/>
      <c r="B40" s="42" t="s">
        <v>106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107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108</v>
      </c>
      <c r="C42" s="96"/>
      <c r="D42" s="44">
        <v>0</v>
      </c>
      <c r="E42" s="41"/>
      <c r="F42" s="41"/>
      <c r="G42" s="41"/>
      <c r="H42" s="99"/>
    </row>
    <row r="43" spans="1:8" ht="24.6" x14ac:dyDescent="0.3">
      <c r="A43" s="94" t="s">
        <v>94</v>
      </c>
      <c r="B43" s="95"/>
      <c r="C43" s="37"/>
      <c r="D43" s="43">
        <v>173405.21739129999</v>
      </c>
      <c r="E43" s="41"/>
      <c r="F43" s="41"/>
      <c r="G43" s="41"/>
      <c r="H43" s="47"/>
    </row>
    <row r="44" spans="1:8" x14ac:dyDescent="0.3">
      <c r="A44" s="96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6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3">
      <c r="A49" s="100">
        <v>1</v>
      </c>
      <c r="B49" s="42" t="s">
        <v>105</v>
      </c>
      <c r="C49" s="96"/>
      <c r="D49" s="44">
        <v>0</v>
      </c>
      <c r="E49" s="41"/>
      <c r="F49" s="41"/>
      <c r="G49" s="41"/>
      <c r="H49" s="99" t="s">
        <v>115</v>
      </c>
    </row>
    <row r="50" spans="1:8" x14ac:dyDescent="0.3">
      <c r="A50" s="96"/>
      <c r="B50" s="42" t="s">
        <v>106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107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96"/>
      <c r="B52" s="42" t="s">
        <v>108</v>
      </c>
      <c r="C52" s="96"/>
      <c r="D52" s="44">
        <v>173405.21739129999</v>
      </c>
      <c r="E52" s="41"/>
      <c r="F52" s="41"/>
      <c r="G52" s="41"/>
      <c r="H52" s="99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93" t="s">
        <v>118</v>
      </c>
      <c r="B55" s="93"/>
      <c r="C55" s="93"/>
      <c r="D55" s="93"/>
      <c r="E55" s="93"/>
      <c r="F55" s="93"/>
      <c r="G55" s="93"/>
      <c r="H55" s="93"/>
    </row>
    <row r="56" spans="1:8" x14ac:dyDescent="0.3">
      <c r="A56" s="93" t="s">
        <v>119</v>
      </c>
      <c r="B56" s="93"/>
      <c r="C56" s="93"/>
      <c r="D56" s="93"/>
      <c r="E56" s="93"/>
      <c r="F56" s="93"/>
      <c r="G56" s="93"/>
      <c r="H56" s="93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2025-11-10T11:07:34Z</dcterms:modified>
  <cp:category/>
</cp:coreProperties>
</file>